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state="visible" r:id="rId3"/>
  </sheets>
  <definedNames/>
  <calcPr/>
</workbook>
</file>

<file path=xl/sharedStrings.xml><?xml version="1.0" encoding="utf-8"?>
<sst xmlns="http://schemas.openxmlformats.org/spreadsheetml/2006/main" uniqueCount="21" count="35">
  <si>
    <t>Company</t>
  </si>
  <si>
    <t>Dwelling Coverage</t>
  </si>
  <si>
    <t>Structure Coverage</t>
  </si>
  <si>
    <t>Personal Property Coverage</t>
  </si>
  <si>
    <t>Living Expenses Coverage</t>
  </si>
  <si>
    <t>Personal Liability Coverage</t>
  </si>
  <si>
    <t>Medical Payments Coverage</t>
  </si>
  <si>
    <t>Deductible</t>
  </si>
  <si>
    <t>Premium</t>
  </si>
  <si>
    <t>Potential Savings</t>
  </si>
  <si>
    <t>Agent Name</t>
  </si>
  <si>
    <t>Phone</t>
  </si>
  <si>
    <t>Email</t>
  </si>
  <si>
    <t>Notes</t>
  </si>
  <si>
    <t>Current Insurance Provider</t>
  </si>
  <si>
    <t>Example Quote A</t>
  </si>
  <si>
    <t>Spreadsheet brought to you by BibleMoneyMatters.com</t>
  </si>
  <si>
    <t>Get homeowners insurance quotes:</t>
  </si>
  <si>
    <t>http://www.biblemoneymatters.com/home-insurance/</t>
  </si>
  <si>
    <t>Get insurance quotes:</t>
  </si>
  <si>
    <t>http://www.biblemoneymatters.com/insurance/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</si>
</sst>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">
    <font>
      <b val="0"/>
      <i val="0"/>
      <strike val="0"/>
      <u val="none"/>
      <sz val="10.0"/>
      <color rgb="FF000000"/>
      <name val="Arial"/>
    </font>
  </fonts>
  <fills count="6">
    <fill>
      <patternFill patternType="none"/>
    </fill>
    <fill>
      <patternFill patternType="gray125">
        <bgColor rgb="FFFFFFFF"/>
      </patternFill>
    </fill>
    <fill>
      <patternFill patternType="solid">
        <fgColor rgb="FF6666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xfId="0" fontId="0" fillId="0" borderId="0" applyAlignment="1">
      <alignment horizontal="general" vertical="bottom" wrapText="1"/>
    </xf>
    <xf numFmtId="0" applyBorder="1" xfId="0" fontId="0" fillId="0" borderId="1" applyAlignment="1">
      <alignment horizontal="general" vertical="bottom" wrapText="1"/>
    </xf>
    <xf numFmtId="0" applyBorder="1" xfId="0" fontId="0" fillId="2" borderId="2" applyFill="1" applyAlignment="1">
      <alignment horizontal="general" vertical="bottom" wrapText="1"/>
    </xf>
    <xf numFmtId="0" applyBorder="1" xfId="0" fontId="0" fillId="0" borderId="3" applyAlignment="1">
      <alignment horizontal="general" vertical="bottom" wrapText="1"/>
    </xf>
    <xf numFmtId="164" applyBorder="1" xfId="0" applyNumberFormat="1" fontId="0" fillId="0" borderId="4" applyAlignment="1">
      <alignment horizontal="general" vertical="bottom" wrapText="1"/>
    </xf>
    <xf numFmtId="0" applyBorder="1" xfId="0" fontId="0" fillId="3" borderId="5" applyFill="1" applyAlignment="1">
      <alignment horizontal="general" vertical="bottom" wrapText="1"/>
    </xf>
    <xf numFmtId="0" applyBorder="1" xfId="0" fontId="0" fillId="0" borderId="6" applyAlignment="1">
      <alignment horizontal="general" vertical="bottom" wrapText="1"/>
    </xf>
    <xf numFmtId="0" applyBorder="1" xfId="0" fontId="0" fillId="4" borderId="7" applyFill="1" applyAlignment="1">
      <alignment horizontal="general" vertical="bottom" wrapText="1"/>
    </xf>
    <xf numFmtId="0" applyBorder="1" xfId="0" fontId="0" fillId="0" borderId="8" applyAlignment="1">
      <alignment horizontal="general" vertical="bottom" wrapText="1"/>
    </xf>
    <xf numFmtId="0" applyBorder="1" xfId="0" fontId="0" fillId="5" borderId="9" applyFill="1" applyAlignment="1">
      <alignment horizontal="general" vertical="bottom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cols>
    <col max="1" min="1" customWidth="1" width="29.86"/>
  </cols>
  <sheetData>
    <row r="1">
      <c t="s" s="9" r="A1">
        <v>0</v>
      </c>
      <c t="s" s="9" r="B1">
        <v>1</v>
      </c>
      <c t="s" s="9" r="C1">
        <v>2</v>
      </c>
      <c t="s" s="9" r="D1">
        <v>3</v>
      </c>
      <c t="s" s="9" r="E1">
        <v>4</v>
      </c>
      <c t="s" s="9" r="F1">
        <v>5</v>
      </c>
      <c t="s" s="9" r="G1">
        <v>6</v>
      </c>
      <c t="s" s="9" r="H1">
        <v>7</v>
      </c>
      <c t="s" s="9" r="I1">
        <v>8</v>
      </c>
      <c t="s" s="9" r="J1">
        <v>9</v>
      </c>
      <c t="s" s="3" r="K1">
        <v>10</v>
      </c>
      <c t="s" s="3" r="L1">
        <v>11</v>
      </c>
      <c t="s" s="3" r="M1">
        <v>12</v>
      </c>
      <c t="s" s="3" r="N1">
        <v>13</v>
      </c>
      <c s="1" r="O1"/>
    </row>
    <row r="2">
      <c t="s" s="3" r="A2">
        <v>14</v>
      </c>
      <c s="4" r="B2">
        <v>333000</v>
      </c>
      <c s="4" r="C2">
        <v>33300</v>
      </c>
      <c s="4" r="D2">
        <v>166500</v>
      </c>
      <c s="4" r="E2">
        <v>66600</v>
      </c>
      <c s="4" r="F2">
        <v>300000</v>
      </c>
      <c s="4" r="G2">
        <v>5000</v>
      </c>
      <c s="4" r="H2">
        <v>1000</v>
      </c>
      <c s="4" r="I2">
        <v>1323</v>
      </c>
      <c s="2" r="J2"/>
      <c s="3" r="K2"/>
      <c s="3" r="L2"/>
      <c s="3" r="M2"/>
      <c s="3" r="N2"/>
      <c s="1" r="O2"/>
    </row>
    <row r="3">
      <c t="s" s="3" r="A3">
        <v>15</v>
      </c>
      <c s="4" r="B3">
        <v>300000</v>
      </c>
      <c s="4" r="C3">
        <v>30000</v>
      </c>
      <c s="4" r="D3">
        <v>150000</v>
      </c>
      <c s="4" r="E3">
        <v>50000</v>
      </c>
      <c s="4" r="F3">
        <v>300000</v>
      </c>
      <c s="4" r="G3">
        <v>5000</v>
      </c>
      <c s="4" r="H3">
        <v>1000</v>
      </c>
      <c s="4" r="I3">
        <v>1000</v>
      </c>
      <c s="3" r="J3">
        <f>sum((I2-I3))</f>
        <v>323</v>
      </c>
      <c s="3" r="K3"/>
      <c s="3" r="L3"/>
      <c s="3" r="M3"/>
      <c s="3" r="N3"/>
      <c s="1" r="O3"/>
    </row>
    <row r="4">
      <c s="3" r="A4"/>
      <c s="3" r="B4"/>
      <c s="3" r="C4"/>
      <c s="3" r="D4"/>
      <c s="3" r="E4"/>
      <c s="3" r="F4"/>
      <c s="3" r="G4"/>
      <c s="3" r="H4"/>
      <c s="3" r="I4"/>
      <c s="3" r="J4">
        <f>sum((I2-I4))</f>
        <v>1323</v>
      </c>
      <c s="3" r="K4"/>
      <c s="3" r="L4"/>
      <c s="3" r="M4"/>
      <c s="3" r="N4"/>
      <c s="1" r="O4"/>
    </row>
    <row r="5">
      <c s="3" r="A5"/>
      <c s="3" r="B5"/>
      <c s="3" r="C5"/>
      <c s="3" r="D5"/>
      <c s="3" r="E5"/>
      <c s="3" r="F5"/>
      <c s="3" r="G5"/>
      <c s="3" r="H5"/>
      <c s="3" r="I5"/>
      <c s="3" r="J5">
        <f>sum((I2-I5))</f>
        <v>1323</v>
      </c>
      <c s="3" r="K5"/>
      <c s="3" r="L5"/>
      <c s="3" r="M5"/>
      <c s="3" r="N5"/>
      <c s="1" r="O5"/>
    </row>
    <row r="6">
      <c s="3" r="A6"/>
      <c s="3" r="B6"/>
      <c s="3" r="C6"/>
      <c s="3" r="D6"/>
      <c s="3" r="E6"/>
      <c s="3" r="F6"/>
      <c s="3" r="G6"/>
      <c s="3" r="H6"/>
      <c s="3" r="I6"/>
      <c s="3" r="J6">
        <f>sum((I2-I6))</f>
        <v>1323</v>
      </c>
      <c s="3" r="K6"/>
      <c s="3" r="L6"/>
      <c s="3" r="M6"/>
      <c s="3" r="N6"/>
      <c s="1" r="O6"/>
    </row>
    <row r="7">
      <c s="3" r="A7"/>
      <c s="3" r="B7"/>
      <c s="3" r="C7"/>
      <c s="3" r="D7"/>
      <c s="3" r="E7"/>
      <c s="3" r="F7"/>
      <c s="3" r="G7"/>
      <c s="3" r="H7"/>
      <c s="3" r="I7"/>
      <c s="3" r="J7">
        <f>sum((I2-I7))</f>
        <v>1323</v>
      </c>
      <c s="3" r="K7"/>
      <c s="3" r="L7"/>
      <c s="3" r="M7"/>
      <c s="3" r="N7"/>
      <c s="1" r="O7"/>
    </row>
    <row r="8">
      <c s="3" r="A8"/>
      <c s="3" r="B8"/>
      <c s="3" r="C8"/>
      <c s="3" r="D8"/>
      <c s="3" r="E8"/>
      <c s="3" r="F8"/>
      <c s="3" r="G8"/>
      <c s="3" r="H8"/>
      <c s="3" r="I8"/>
      <c s="3" r="J8">
        <f>sum((I2-I8))</f>
        <v>1323</v>
      </c>
      <c s="3" r="K8"/>
      <c s="3" r="L8"/>
      <c s="3" r="M8"/>
      <c s="3" r="N8"/>
      <c s="1" r="O8"/>
    </row>
    <row r="9">
      <c s="3" r="A9"/>
      <c s="3" r="B9"/>
      <c s="3" r="C9"/>
      <c s="3" r="D9"/>
      <c s="3" r="E9"/>
      <c s="3" r="F9"/>
      <c s="3" r="G9"/>
      <c s="3" r="H9"/>
      <c s="3" r="I9"/>
      <c s="3" r="J9">
        <f>sum((I2-I9))</f>
        <v>1323</v>
      </c>
      <c s="3" r="K9"/>
      <c s="3" r="L9"/>
      <c s="3" r="M9"/>
      <c s="3" r="N9"/>
      <c s="1" r="O9"/>
    </row>
    <row r="10">
      <c s="3" r="A10"/>
      <c s="3" r="B10"/>
      <c s="3" r="C10"/>
      <c s="3" r="D10"/>
      <c s="3" r="E10"/>
      <c s="3" r="F10"/>
      <c s="3" r="G10"/>
      <c s="3" r="H10"/>
      <c s="3" r="I10"/>
      <c s="3" r="J10">
        <f>sum((I2-I10))</f>
        <v>1323</v>
      </c>
      <c s="3" r="K10"/>
      <c s="3" r="L10"/>
      <c s="3" r="M10"/>
      <c s="3" r="N10"/>
      <c s="1" r="O10"/>
    </row>
    <row r="11">
      <c s="3" r="A11"/>
      <c s="3" r="B11"/>
      <c s="3" r="C11"/>
      <c s="3" r="D11"/>
      <c s="3" r="E11"/>
      <c s="3" r="F11"/>
      <c s="3" r="G11"/>
      <c s="3" r="H11"/>
      <c s="3" r="I11"/>
      <c s="3" r="J11">
        <f>sum((I2-I11))</f>
        <v>1323</v>
      </c>
      <c s="3" r="K11"/>
      <c s="3" r="L11"/>
      <c s="3" r="M11"/>
      <c s="3" r="N11"/>
      <c s="1" r="O11"/>
    </row>
    <row r="12">
      <c s="3" r="A12"/>
      <c s="3" r="B12"/>
      <c s="3" r="C12"/>
      <c s="3" r="D12"/>
      <c s="3" r="E12"/>
      <c s="3" r="F12"/>
      <c s="3" r="G12"/>
      <c s="3" r="H12"/>
      <c s="3" r="I12"/>
      <c s="3" r="J12">
        <f>sum((I2-I12))</f>
        <v>1323</v>
      </c>
      <c s="3" r="K12"/>
      <c s="3" r="L12"/>
      <c s="3" r="M12"/>
      <c s="3" r="N12"/>
      <c s="1" r="O12"/>
    </row>
    <row r="13">
      <c s="3" r="A13"/>
      <c s="3" r="B13"/>
      <c s="3" r="C13"/>
      <c s="3" r="D13"/>
      <c s="3" r="E13"/>
      <c s="3" r="F13"/>
      <c s="3" r="G13"/>
      <c s="3" r="H13"/>
      <c s="3" r="I13"/>
      <c s="3" r="J13">
        <f>sum((I2-I13))</f>
        <v>1323</v>
      </c>
      <c s="3" r="K13"/>
      <c s="3" r="L13"/>
      <c s="3" r="M13"/>
      <c s="3" r="N13"/>
      <c s="1" r="O13"/>
    </row>
    <row r="14">
      <c s="3" r="A14"/>
      <c s="3" r="B14"/>
      <c s="3" r="C14"/>
      <c s="3" r="D14"/>
      <c s="3" r="E14"/>
      <c s="3" r="F14"/>
      <c s="3" r="G14"/>
      <c s="3" r="H14"/>
      <c s="3" r="I14"/>
      <c s="3" r="J14">
        <f>sum((I2-I14))</f>
        <v>1323</v>
      </c>
      <c s="3" r="K14"/>
      <c s="3" r="L14"/>
      <c s="3" r="M14"/>
      <c s="3" r="N14"/>
      <c s="1" r="O14"/>
    </row>
    <row r="15">
      <c s="3" r="A15"/>
      <c s="3" r="B15"/>
      <c s="3" r="C15"/>
      <c s="3" r="D15"/>
      <c s="3" r="E15"/>
      <c s="3" r="F15"/>
      <c s="3" r="G15"/>
      <c s="3" r="H15"/>
      <c s="3" r="I15"/>
      <c s="3" r="J15">
        <f>sum((I2-I15))</f>
        <v>1323</v>
      </c>
      <c s="3" r="K15"/>
      <c s="3" r="L15"/>
      <c s="3" r="M15"/>
      <c s="3" r="N15"/>
      <c s="1" r="O15"/>
    </row>
    <row r="16">
      <c s="3" r="A16"/>
      <c s="3" r="B16"/>
      <c s="3" r="C16"/>
      <c s="3" r="D16"/>
      <c s="3" r="E16"/>
      <c s="3" r="F16"/>
      <c s="3" r="G16"/>
      <c s="3" r="H16"/>
      <c s="3" r="I16"/>
      <c s="3" r="J16">
        <f>sum((I2-I16))</f>
        <v>1323</v>
      </c>
      <c s="3" r="K16"/>
      <c s="3" r="L16"/>
      <c s="3" r="M16"/>
      <c s="3" r="N16"/>
      <c s="1" r="O16"/>
    </row>
    <row r="17">
      <c s="3" r="A17"/>
      <c s="3" r="B17"/>
      <c s="3" r="C17"/>
      <c s="3" r="D17"/>
      <c s="3" r="E17"/>
      <c s="3" r="F17"/>
      <c s="3" r="G17"/>
      <c s="3" r="H17"/>
      <c s="3" r="I17"/>
      <c s="3" r="J17">
        <f>sum((I2-I17))</f>
        <v>1323</v>
      </c>
      <c s="3" r="K17"/>
      <c s="3" r="L17"/>
      <c s="3" r="M17"/>
      <c s="3" r="N17"/>
      <c s="1" r="O17"/>
    </row>
    <row r="18">
      <c s="3" r="A18"/>
      <c s="3" r="B18"/>
      <c s="3" r="C18"/>
      <c s="3" r="D18"/>
      <c s="3" r="E18"/>
      <c s="3" r="F18"/>
      <c s="3" r="G18"/>
      <c s="3" r="H18"/>
      <c s="3" r="I18"/>
      <c s="3" r="J18">
        <f>sum((I2-I18))</f>
        <v>1323</v>
      </c>
      <c s="3" r="K18"/>
      <c s="3" r="L18"/>
      <c s="3" r="M18"/>
      <c s="3" r="N18"/>
      <c s="1" r="O18"/>
    </row>
    <row r="19">
      <c s="3" r="A19"/>
      <c s="3" r="B19"/>
      <c s="3" r="C19"/>
      <c s="3" r="D19"/>
      <c s="3" r="E19"/>
      <c s="3" r="F19"/>
      <c s="3" r="G19"/>
      <c s="3" r="H19"/>
      <c s="3" r="I19"/>
      <c s="3" r="J19">
        <f>sum((I2-I19))</f>
        <v>1323</v>
      </c>
      <c s="3" r="K19"/>
      <c s="3" r="L19"/>
      <c s="3" r="M19"/>
      <c s="3" r="N19"/>
      <c s="1" r="O19"/>
    </row>
    <row r="20">
      <c s="3" r="A20"/>
      <c s="3" r="B20"/>
      <c s="3" r="C20"/>
      <c s="3" r="D20"/>
      <c s="3" r="E20"/>
      <c s="3" r="F20"/>
      <c s="3" r="G20"/>
      <c s="3" r="H20"/>
      <c s="3" r="I20"/>
      <c s="3" r="J20">
        <f>sum((I2-I20))</f>
        <v>1323</v>
      </c>
      <c s="3" r="K20"/>
      <c s="3" r="L20"/>
      <c s="3" r="M20"/>
      <c s="3" r="N20"/>
      <c s="1" r="O20"/>
    </row>
    <row r="21">
      <c s="3" r="A21"/>
      <c s="3" r="B21"/>
      <c s="3" r="C21"/>
      <c s="3" r="D21"/>
      <c s="3" r="E21"/>
      <c s="3" r="F21"/>
      <c s="3" r="G21"/>
      <c s="3" r="H21"/>
      <c s="3" r="I21"/>
      <c s="3" r="J21">
        <f>sum((I2-I21))</f>
        <v>1323</v>
      </c>
      <c s="3" r="K21"/>
      <c s="3" r="L21"/>
      <c s="3" r="M21"/>
      <c s="3" r="N21"/>
      <c s="1" r="O21"/>
    </row>
    <row r="22">
      <c s="3" r="A22"/>
      <c s="3" r="B22"/>
      <c s="3" r="C22"/>
      <c s="3" r="D22"/>
      <c s="3" r="E22"/>
      <c s="3" r="F22"/>
      <c s="3" r="G22"/>
      <c s="3" r="H22"/>
      <c s="3" r="I22"/>
      <c s="3" r="J22">
        <f>sum((I2-I22))</f>
        <v>1323</v>
      </c>
      <c s="3" r="K22"/>
      <c s="3" r="L22"/>
      <c s="3" r="M22"/>
      <c s="3" r="N22"/>
      <c s="1" r="O22"/>
    </row>
    <row r="23">
      <c t="s" s="9" r="A23">
        <v>0</v>
      </c>
      <c t="s" s="9" r="B23">
        <v>1</v>
      </c>
      <c t="s" s="9" r="C23">
        <v>2</v>
      </c>
      <c t="s" s="9" r="D23">
        <v>3</v>
      </c>
      <c t="s" s="9" r="E23">
        <v>4</v>
      </c>
      <c t="s" s="9" r="F23">
        <v>5</v>
      </c>
      <c t="s" s="9" r="G23">
        <v>6</v>
      </c>
      <c t="s" s="9" r="H23">
        <v>7</v>
      </c>
      <c t="s" s="9" r="I23">
        <v>8</v>
      </c>
      <c t="s" s="9" r="J23">
        <v>9</v>
      </c>
      <c t="s" s="3" r="K23">
        <v>10</v>
      </c>
      <c t="s" s="3" r="L23">
        <v>11</v>
      </c>
      <c t="s" s="3" r="M23">
        <v>12</v>
      </c>
      <c t="s" s="3" r="N23">
        <v>13</v>
      </c>
      <c s="1" r="O23"/>
    </row>
    <row r="24">
      <c s="6" r="A24"/>
      <c s="6" r="B24"/>
      <c s="6" r="C24"/>
      <c s="6" r="D24"/>
      <c s="8" r="E24"/>
      <c s="8" r="F24"/>
      <c s="8" r="G24"/>
      <c s="8" r="H24"/>
      <c s="8" r="I24"/>
      <c s="8" r="J24"/>
      <c s="8" r="K24"/>
      <c s="8" r="L24"/>
      <c s="8" r="M24"/>
      <c s="8" r="N24"/>
    </row>
    <row r="25">
      <c t="s" s="7" r="A25">
        <v>16</v>
      </c>
      <c s="7" r="B25"/>
      <c s="7" r="C25"/>
      <c s="7" r="D25"/>
      <c s="1" r="E25"/>
    </row>
    <row r="26">
      <c t="s" s="5" r="A26">
        <v>17</v>
      </c>
      <c t="s" s="3" r="B26">
        <v>18</v>
      </c>
      <c s="3" r="C26"/>
      <c s="3" r="D26"/>
      <c s="1" r="E26"/>
    </row>
    <row r="27">
      <c t="s" s="5" r="A27">
        <v>19</v>
      </c>
      <c t="s" s="3" r="B27">
        <v>20</v>
      </c>
      <c s="3" r="C27"/>
      <c s="3" r="D27"/>
      <c s="1" r="E27"/>
    </row>
    <row r="28">
      <c s="8" r="A28"/>
      <c s="8" r="B28"/>
      <c s="8" r="C28"/>
      <c s="8" r="D28"/>
    </row>
  </sheetData>
  <mergeCells count="3">
    <mergeCell ref="A25:D25"/>
    <mergeCell ref="B26:D26"/>
    <mergeCell ref="B27:D27"/>
  </mergeCells>
</worksheet>
</file>